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5年蒲县农村部分计划生育家庭奖励扶助项目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  <externalReference r:id="rId8"/>
  </externalReferences>
  <definedNames>
    <definedName name="dict33">字典sheet!$AH$1:$AH$3</definedName>
    <definedName name="dict34">字典sheet!$AI$1:$AI$3</definedName>
    <definedName name="dict3">字典sheet!$D$1:$D$2</definedName>
    <definedName name="dict7">字典sheet!$H$1:$H$20</definedName>
    <definedName name="dict13">字典sheet!$N$1:$N$4</definedName>
    <definedName name="dict15">字典sheet!$P$1:$P$2</definedName>
    <definedName name="dict17">字典sheet!$R$1:$R$2</definedName>
    <definedName name="dict19">字典sheet!$T$1:$T$2</definedName>
    <definedName name="dict21">字典sheet!$V$1:$V$2</definedName>
    <definedName name="dict22">字典sheet!$W$1:$W$2</definedName>
    <definedName name="dict24">字典sheet!$Y$1:$Y$2</definedName>
    <definedName name="dict26">字典sheet!$AA$1:$AA$2</definedName>
    <definedName name="dict28">字典sheet!$AC$1:$AC$3</definedName>
    <definedName name="dict30">字典sheet!$AE$1:$AE$2</definedName>
    <definedName name="临汾市">sheet2!$A$1:$A$1</definedName>
    <definedName name="蒲县">sheet3!$A$1:$I$1</definedName>
    <definedName name="薛关镇">sheet4!$A$1:$I$1</definedName>
    <definedName name="蒲县社区管理委员会">sheet4!$A$2:$E$2</definedName>
    <definedName name="山中乡">sheet4!$A$3:$E$3</definedName>
    <definedName name="古县乡">sheet4!$A$4:$F$4</definedName>
    <definedName name="蒲城镇">sheet4!$A$5:$L$5</definedName>
    <definedName name="克城镇">sheet4!$A$6:$I$6</definedName>
    <definedName name="乔家湾镇">sheet4!$A$7:$I$7</definedName>
    <definedName name="黑龙关镇">sheet4!$A$8:$K$8</definedName>
    <definedName name="太林乡">sheet4!$A$9:$F$9</definedName>
    <definedName name="dict10">[1]字典sheet!$K$1:$K$5</definedName>
    <definedName name="dict12">[1]字典sheet!$M$1:$M$2</definedName>
    <definedName name="dict14">[1]字典sheet!$O$1:$O$3</definedName>
    <definedName name="dict20">[2]字典sheet!$U$1:$U$2</definedName>
    <definedName name="dict23">[1]字典sheet!$X$1:$X$2</definedName>
    <definedName name="dict6">[2]字典sheet!$G$1:$G$2</definedName>
    <definedName name="dict29">[3]字典sheet!$AD$1:$AD$2</definedName>
  </definedNames>
  <calcPr calcId="144525"/>
</workbook>
</file>

<file path=xl/sharedStrings.xml><?xml version="1.0" encoding="utf-8"?>
<sst xmlns="http://schemas.openxmlformats.org/spreadsheetml/2006/main" count="686" uniqueCount="393">
  <si>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Frozen"/>
        <charset val="134"/>
      </rPr>
      <t>11</t>
    </r>
    <r>
      <rPr>
        <b/>
        <sz val="12"/>
        <rFont val="宋体"/>
        <charset val="134"/>
      </rPr>
      <t>月蒲县农村部分计划生育家庭奖励扶助项目</t>
    </r>
  </si>
  <si>
    <t>2025年蒲县农村部分计划生育家庭奖励扶助项目_2025</t>
  </si>
  <si>
    <t>姓名*(必填项)</t>
  </si>
  <si>
    <t>身份证</t>
  </si>
  <si>
    <t>银行卡号</t>
  </si>
  <si>
    <t>所属银行*(必填项)</t>
  </si>
  <si>
    <t>是否代领*(必填项)</t>
  </si>
  <si>
    <t>补贴金额*(必填项)</t>
  </si>
  <si>
    <t>陈孟海</t>
  </si>
  <si>
    <t>14263219410226****</t>
  </si>
  <si>
    <t>623051608310002****</t>
  </si>
  <si>
    <t>农信社(农商银行)</t>
  </si>
  <si>
    <t>否</t>
  </si>
  <si>
    <t>赵巧灵</t>
  </si>
  <si>
    <t>14263219480617****</t>
  </si>
  <si>
    <t>陈根宝</t>
  </si>
  <si>
    <t>14263219490513****</t>
  </si>
  <si>
    <t>杜锁昌</t>
  </si>
  <si>
    <t>14103319500925****</t>
  </si>
  <si>
    <t>623051608310033****</t>
  </si>
  <si>
    <t>白秀生</t>
  </si>
  <si>
    <t>14263219591213****</t>
  </si>
  <si>
    <t>623051608310014****</t>
  </si>
  <si>
    <t>张志勇</t>
  </si>
  <si>
    <t>14263219590104****</t>
  </si>
  <si>
    <t>623051608310013****</t>
  </si>
  <si>
    <t>刘保平</t>
  </si>
  <si>
    <t>14103319640924****</t>
  </si>
  <si>
    <t>623051608310039****</t>
  </si>
  <si>
    <t>焦年锁</t>
  </si>
  <si>
    <t>14263219510119****</t>
  </si>
  <si>
    <t>623051608310000****</t>
  </si>
  <si>
    <t>李孟成</t>
  </si>
  <si>
    <t>14263219620221****</t>
  </si>
  <si>
    <t>623051608310007****</t>
  </si>
  <si>
    <t>刘润兰</t>
  </si>
  <si>
    <t>14263219511006****</t>
  </si>
  <si>
    <t>623051608310001****</t>
  </si>
  <si>
    <t>贾文学</t>
  </si>
  <si>
    <t>14263219450921****</t>
  </si>
  <si>
    <t>冯建虎</t>
  </si>
  <si>
    <t>14263219631120****</t>
  </si>
  <si>
    <t>623051608310051****</t>
  </si>
  <si>
    <t>王香梅</t>
  </si>
  <si>
    <t>14263219641129****</t>
  </si>
  <si>
    <t>623051608310005****</t>
  </si>
  <si>
    <t>郑爱红</t>
  </si>
  <si>
    <t>14263219641212****</t>
  </si>
  <si>
    <t>623051608310030****</t>
  </si>
  <si>
    <t>郑金亮</t>
  </si>
  <si>
    <t>14103319450804****</t>
  </si>
  <si>
    <t>623051608310034****</t>
  </si>
  <si>
    <t>尚润全</t>
  </si>
  <si>
    <t>14103319510902****</t>
  </si>
  <si>
    <t>陈春德</t>
  </si>
  <si>
    <t>14103319530125****</t>
  </si>
  <si>
    <t>杭金榜</t>
  </si>
  <si>
    <t>14103319531214****</t>
  </si>
  <si>
    <t>尚福生</t>
  </si>
  <si>
    <t>14103319540324****</t>
  </si>
  <si>
    <t>史蒲林</t>
  </si>
  <si>
    <t>14103319550410****</t>
  </si>
  <si>
    <t>曹记鱼</t>
  </si>
  <si>
    <t>14103319580528****</t>
  </si>
  <si>
    <t>史海明</t>
  </si>
  <si>
    <t>14103319620513****</t>
  </si>
  <si>
    <t>623051608300000****</t>
  </si>
  <si>
    <t>刘记生</t>
  </si>
  <si>
    <t>14103319620808****</t>
  </si>
  <si>
    <t>623051608310024****</t>
  </si>
  <si>
    <t>张书艮</t>
  </si>
  <si>
    <t>14103319600920****</t>
  </si>
  <si>
    <t>赵红生</t>
  </si>
  <si>
    <t>14103319580408****</t>
  </si>
  <si>
    <t>高会兰</t>
  </si>
  <si>
    <t>14103319630316****</t>
  </si>
  <si>
    <t>成如清</t>
  </si>
  <si>
    <t>14103319640421****</t>
  </si>
  <si>
    <t>孙记锁</t>
  </si>
  <si>
    <t>14103319640615****</t>
  </si>
  <si>
    <t>王锁柱</t>
  </si>
  <si>
    <t>14263219461127****</t>
  </si>
  <si>
    <t>623051608310031****</t>
  </si>
  <si>
    <t>闫锁连</t>
  </si>
  <si>
    <t>14103319480504****</t>
  </si>
  <si>
    <t>任姣兰</t>
  </si>
  <si>
    <t>14103319500502****</t>
  </si>
  <si>
    <t>623051608310006****</t>
  </si>
  <si>
    <t>闫锁爱</t>
  </si>
  <si>
    <t>14103319541121****</t>
  </si>
  <si>
    <t>张全巧</t>
  </si>
  <si>
    <t>14103319480819****</t>
  </si>
  <si>
    <t>623051608310026****</t>
  </si>
  <si>
    <t>赵小常</t>
  </si>
  <si>
    <t>14263219390621****</t>
  </si>
  <si>
    <t>623051608310021****</t>
  </si>
  <si>
    <t>刘林旺</t>
  </si>
  <si>
    <t>14103319620729****</t>
  </si>
  <si>
    <t>623051608310015****</t>
  </si>
  <si>
    <t>许建国</t>
  </si>
  <si>
    <t>14103319620414****</t>
  </si>
  <si>
    <t>亢玉明</t>
  </si>
  <si>
    <t>14103319620428****</t>
  </si>
  <si>
    <t>许兰生</t>
  </si>
  <si>
    <t>14103319520212****</t>
  </si>
  <si>
    <t>高爱琴</t>
  </si>
  <si>
    <t>14103319460823****</t>
  </si>
  <si>
    <t>623051608310032****</t>
  </si>
  <si>
    <t>刘家旺</t>
  </si>
  <si>
    <t>14103319490409****</t>
  </si>
  <si>
    <t>亢水旺</t>
  </si>
  <si>
    <t>14103319540615****</t>
  </si>
  <si>
    <t>刘林爱</t>
  </si>
  <si>
    <t>14263219531018****</t>
  </si>
  <si>
    <t>623051608310025****</t>
  </si>
  <si>
    <t>刘春喜</t>
  </si>
  <si>
    <t>14103319580108****</t>
  </si>
  <si>
    <t>623051608310011****</t>
  </si>
  <si>
    <t>孙和兰</t>
  </si>
  <si>
    <t>14103319580320****</t>
  </si>
  <si>
    <t>623051608310028****</t>
  </si>
  <si>
    <t>苏元翠</t>
  </si>
  <si>
    <t>14103319600918****</t>
  </si>
  <si>
    <t>623051608310023****</t>
  </si>
  <si>
    <t>刘年喜</t>
  </si>
  <si>
    <t>14103319631218****</t>
  </si>
  <si>
    <t>肖菊华</t>
  </si>
  <si>
    <t>51072119630915****</t>
  </si>
  <si>
    <t>623051608310046****</t>
  </si>
  <si>
    <t>许兰明</t>
  </si>
  <si>
    <t>14263219641024****</t>
  </si>
  <si>
    <t>李建生</t>
  </si>
  <si>
    <t>14103319641101****</t>
  </si>
  <si>
    <t>623051608310036****</t>
  </si>
  <si>
    <t>高财旺</t>
  </si>
  <si>
    <t>14263219640406****</t>
  </si>
  <si>
    <t>623051608310041****</t>
  </si>
  <si>
    <t>田小翠</t>
  </si>
  <si>
    <t>14263219551123****</t>
  </si>
  <si>
    <t>623051608310003****</t>
  </si>
  <si>
    <t>霍北记</t>
  </si>
  <si>
    <t>14263219451208****</t>
  </si>
  <si>
    <t>623051608310043****</t>
  </si>
  <si>
    <t>燕三成</t>
  </si>
  <si>
    <t>14103319440821****</t>
  </si>
  <si>
    <t>623051608310004****</t>
  </si>
  <si>
    <t>张锁兰</t>
  </si>
  <si>
    <t>14103319441121****</t>
  </si>
  <si>
    <t>623051608310016****</t>
  </si>
  <si>
    <t>卫双保</t>
  </si>
  <si>
    <t>14103319441016****</t>
  </si>
  <si>
    <t>席安香</t>
  </si>
  <si>
    <t>14103319450601****</t>
  </si>
  <si>
    <t>623051608310010****</t>
  </si>
  <si>
    <t>孟吉昌</t>
  </si>
  <si>
    <t>14263219450601****</t>
  </si>
  <si>
    <t>马元爱</t>
  </si>
  <si>
    <t>14263219640110****</t>
  </si>
  <si>
    <t>张爱平</t>
  </si>
  <si>
    <t>14103319640718****</t>
  </si>
  <si>
    <t>杨来有</t>
  </si>
  <si>
    <t>14263219510613****</t>
  </si>
  <si>
    <t>623051608310012****</t>
  </si>
  <si>
    <t>吴爱芳</t>
  </si>
  <si>
    <t>14263219620120****</t>
  </si>
  <si>
    <t>邱志明</t>
  </si>
  <si>
    <t>14263219580814****</t>
  </si>
  <si>
    <t>623051608310027****</t>
  </si>
  <si>
    <t>王文学</t>
  </si>
  <si>
    <t>14103319431022****</t>
  </si>
  <si>
    <t>623051608310017****</t>
  </si>
  <si>
    <t>郝桂青</t>
  </si>
  <si>
    <t>14103319520812****</t>
  </si>
  <si>
    <t>623051608310022****</t>
  </si>
  <si>
    <t>刘龙昌</t>
  </si>
  <si>
    <t>14103319520530****</t>
  </si>
  <si>
    <t>逯锁芳</t>
  </si>
  <si>
    <t>14103319530312****</t>
  </si>
  <si>
    <t>苏天官</t>
  </si>
  <si>
    <t>14103319531223****</t>
  </si>
  <si>
    <t>郑玉凤</t>
  </si>
  <si>
    <t>14103319560718****</t>
  </si>
  <si>
    <t>宋三保</t>
  </si>
  <si>
    <t>14103319621205****</t>
  </si>
  <si>
    <t>刘福荣</t>
  </si>
  <si>
    <t>14103319620617****</t>
  </si>
  <si>
    <t>623051608310047****</t>
  </si>
  <si>
    <t>刘灵虎</t>
  </si>
  <si>
    <t>14103319630328****</t>
  </si>
  <si>
    <t>席玉龙</t>
  </si>
  <si>
    <t>14103319520516****</t>
  </si>
  <si>
    <t>郭记生</t>
  </si>
  <si>
    <t>14103319620911****</t>
  </si>
  <si>
    <t>李小女</t>
  </si>
  <si>
    <t>14103319620816****</t>
  </si>
  <si>
    <t>尚翠莲</t>
  </si>
  <si>
    <t>14103319620720****</t>
  </si>
  <si>
    <t>曹峰</t>
  </si>
  <si>
    <t>14263219600326****</t>
  </si>
  <si>
    <t>刘爱平</t>
  </si>
  <si>
    <t>14103319600813****</t>
  </si>
  <si>
    <t>623051608310020****</t>
  </si>
  <si>
    <t>李翠莲</t>
  </si>
  <si>
    <t>14103319630207****</t>
  </si>
  <si>
    <t>623051608310029****</t>
  </si>
  <si>
    <t>刘风岐</t>
  </si>
  <si>
    <t>14263219560116****</t>
  </si>
  <si>
    <t>宋锁有</t>
  </si>
  <si>
    <t>14263219531006****</t>
  </si>
  <si>
    <t>梁玉香</t>
  </si>
  <si>
    <t>14263219541216****</t>
  </si>
  <si>
    <t>霍喜昌</t>
  </si>
  <si>
    <t>14263219530212****</t>
  </si>
  <si>
    <t>李桃成</t>
  </si>
  <si>
    <t>14263219470812****</t>
  </si>
  <si>
    <t>张振民</t>
  </si>
  <si>
    <t>14263219381111****</t>
  </si>
  <si>
    <t>623051608310019****</t>
  </si>
  <si>
    <t>宋元生</t>
  </si>
  <si>
    <t>14263219580403****</t>
  </si>
  <si>
    <t>曹金莲</t>
  </si>
  <si>
    <t>14263219630117****</t>
  </si>
  <si>
    <t>曹新林</t>
  </si>
  <si>
    <t>14263219590621****</t>
  </si>
  <si>
    <t>韩记梅</t>
  </si>
  <si>
    <t>14263219600124****</t>
  </si>
  <si>
    <t>623051608310037****</t>
  </si>
  <si>
    <t>崔翠英</t>
  </si>
  <si>
    <t>14263219600618****</t>
  </si>
  <si>
    <t>张云山</t>
  </si>
  <si>
    <t>14263219620921****</t>
  </si>
  <si>
    <t>李春英</t>
  </si>
  <si>
    <t>14263219620612****</t>
  </si>
  <si>
    <t>段长寅</t>
  </si>
  <si>
    <t>14263219611111****</t>
  </si>
  <si>
    <t>张改香</t>
  </si>
  <si>
    <t>14263219610429****</t>
  </si>
  <si>
    <t>王蒲林</t>
  </si>
  <si>
    <t>14263219631108****</t>
  </si>
  <si>
    <t>孙候平</t>
  </si>
  <si>
    <t>14263219631020****</t>
  </si>
  <si>
    <t>李怀宝</t>
  </si>
  <si>
    <t>14263219640520****</t>
  </si>
  <si>
    <t>623051608310045****</t>
  </si>
  <si>
    <t>赵俊娥</t>
  </si>
  <si>
    <t>14263219470605****</t>
  </si>
  <si>
    <t>翟发顶</t>
  </si>
  <si>
    <t>14263219571102****</t>
  </si>
  <si>
    <t>623051608310049****</t>
  </si>
  <si>
    <t>毛建英</t>
  </si>
  <si>
    <t>14263219611202****</t>
  </si>
  <si>
    <t>张曾明</t>
  </si>
  <si>
    <t>14263219580122****</t>
  </si>
  <si>
    <t>原家生</t>
  </si>
  <si>
    <t>14263219550428****</t>
  </si>
  <si>
    <t>金来心</t>
  </si>
  <si>
    <t>14263219560721****</t>
  </si>
  <si>
    <t>王纪秀</t>
  </si>
  <si>
    <t>14263219591017****</t>
  </si>
  <si>
    <t>623051608310009****</t>
  </si>
  <si>
    <t>王居忠</t>
  </si>
  <si>
    <t>14263219480519****</t>
  </si>
  <si>
    <t>黄玉平</t>
  </si>
  <si>
    <t>14263219580310****</t>
  </si>
  <si>
    <t>王爱明</t>
  </si>
  <si>
    <t>14263219621103****</t>
  </si>
  <si>
    <t>李变变</t>
  </si>
  <si>
    <t>14263219630712****</t>
  </si>
  <si>
    <t>贺林生</t>
  </si>
  <si>
    <t>14263219640318****</t>
  </si>
  <si>
    <t>合计</t>
  </si>
  <si>
    <t>108</t>
  </si>
  <si>
    <t>8640元</t>
  </si>
  <si>
    <t>男</t>
  </si>
  <si>
    <t>中国银行</t>
  </si>
  <si>
    <t>已婚</t>
  </si>
  <si>
    <t>是</t>
  </si>
  <si>
    <t>存活</t>
  </si>
  <si>
    <t>本人亲生</t>
  </si>
  <si>
    <t>监护人</t>
  </si>
  <si>
    <t>农业</t>
  </si>
  <si>
    <t>正常扶助</t>
  </si>
  <si>
    <t>转业</t>
  </si>
  <si>
    <t>女</t>
  </si>
  <si>
    <t>建设银行</t>
  </si>
  <si>
    <t>未婚</t>
  </si>
  <si>
    <t>死亡</t>
  </si>
  <si>
    <t>非本人亲生</t>
  </si>
  <si>
    <t>继承人</t>
  </si>
  <si>
    <t>非农业</t>
  </si>
  <si>
    <t>未享受扶助</t>
  </si>
  <si>
    <t>工商银行</t>
  </si>
  <si>
    <t>丧偶</t>
  </si>
  <si>
    <t>夫妻</t>
  </si>
  <si>
    <t>已退出</t>
  </si>
  <si>
    <t>其他</t>
  </si>
  <si>
    <t>离婚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</si>
  <si>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</si>
  <si>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</si>
  <si>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</si>
  <si>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</si>
  <si>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</si>
  <si>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</si>
  <si>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</si>
  <si>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</si>
  <si>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</si>
  <si>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</si>
  <si>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</si>
  <si>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</si>
  <si>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</si>
  <si>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</si>
  <si>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</si>
  <si>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</si>
  <si>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蒲县</t>
  </si>
  <si>
    <t>蒲城镇</t>
  </si>
  <si>
    <t>薛关镇</t>
  </si>
  <si>
    <t>黑龙关镇</t>
  </si>
  <si>
    <t>克城镇</t>
  </si>
  <si>
    <t>山中乡</t>
  </si>
  <si>
    <t>古县乡</t>
  </si>
  <si>
    <t>太林乡</t>
  </si>
  <si>
    <t>乔家湾镇</t>
  </si>
  <si>
    <t>蒲县社区管理委员会</t>
  </si>
  <si>
    <t>薛关村</t>
  </si>
  <si>
    <t>略东村</t>
  </si>
  <si>
    <t>布珠村</t>
  </si>
  <si>
    <t>劝学村</t>
  </si>
  <si>
    <t>佛联村</t>
  </si>
  <si>
    <t>常家湾村</t>
  </si>
  <si>
    <t>井沟村</t>
  </si>
  <si>
    <t>南刘村</t>
  </si>
  <si>
    <t>乔子滩村</t>
  </si>
  <si>
    <t>桃湾社区</t>
  </si>
  <si>
    <t>东岳社区</t>
  </si>
  <si>
    <t>昕水社区</t>
  </si>
  <si>
    <t>五鹿社区</t>
  </si>
  <si>
    <t>翠屏社区</t>
  </si>
  <si>
    <t>白家庄村</t>
  </si>
  <si>
    <t>川南岭村</t>
  </si>
  <si>
    <t>山中村</t>
  </si>
  <si>
    <t>军地村</t>
  </si>
  <si>
    <t>金定村</t>
  </si>
  <si>
    <t>古县村</t>
  </si>
  <si>
    <t>白村村</t>
  </si>
  <si>
    <t>仁义村</t>
  </si>
  <si>
    <t>好义村</t>
  </si>
  <si>
    <t>文城村</t>
  </si>
  <si>
    <t>盘地村</t>
  </si>
  <si>
    <t>城关村</t>
  </si>
  <si>
    <t>曹家庄村</t>
  </si>
  <si>
    <t>枣林村</t>
  </si>
  <si>
    <t>荆坡村</t>
  </si>
  <si>
    <t>刁口村</t>
  </si>
  <si>
    <t>古坡村</t>
  </si>
  <si>
    <t>太夫村</t>
  </si>
  <si>
    <t>红道村</t>
  </si>
  <si>
    <t>耳里村</t>
  </si>
  <si>
    <t>西坪垣村</t>
  </si>
  <si>
    <t>韩店村</t>
  </si>
  <si>
    <t>克城村</t>
  </si>
  <si>
    <t>下柳村</t>
  </si>
  <si>
    <t>夏柏村</t>
  </si>
  <si>
    <t>马武村</t>
  </si>
  <si>
    <t>梁路村</t>
  </si>
  <si>
    <t>公峪村</t>
  </si>
  <si>
    <t>连捷山村</t>
  </si>
  <si>
    <t>东辛庄村</t>
  </si>
  <si>
    <t>北辛庄村</t>
  </si>
  <si>
    <t>乔家湾村</t>
  </si>
  <si>
    <t>南峪村</t>
  </si>
  <si>
    <t>后堡村</t>
  </si>
  <si>
    <t>井上村</t>
  </si>
  <si>
    <t>前进村</t>
  </si>
  <si>
    <t>前堡村</t>
  </si>
  <si>
    <t>尚店村</t>
  </si>
  <si>
    <t>曹村</t>
  </si>
  <si>
    <t>木坪村</t>
  </si>
  <si>
    <t>黑龙关村</t>
  </si>
  <si>
    <t>刘家庄村</t>
  </si>
  <si>
    <t>蒲沙凹村</t>
  </si>
  <si>
    <t>黄家庄村</t>
  </si>
  <si>
    <t>碾沟村</t>
  </si>
  <si>
    <t>西沟村</t>
  </si>
  <si>
    <t>化乐村</t>
  </si>
  <si>
    <t>宋家沟村</t>
  </si>
  <si>
    <t>黎掌村</t>
  </si>
  <si>
    <t>武家沟村</t>
  </si>
  <si>
    <t>中垛村</t>
  </si>
  <si>
    <t>太林村</t>
  </si>
  <si>
    <t>东河村</t>
  </si>
  <si>
    <t>高阁村</t>
  </si>
  <si>
    <t>河底村</t>
  </si>
  <si>
    <t>蒲伊村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</si>
</sst>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29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8" fillId="0" borderId="0"/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3" fillId="36" borderId="8" applyNumberFormat="0" applyAlignment="0" applyProtection="0">
      <alignment vertical="center"/>
    </xf>
    <xf numFmtId="0" fontId="31" fillId="32" borderId="7" applyNumberFormat="0" applyAlignment="0" applyProtection="0">
      <alignment vertical="center"/>
    </xf>
    <xf numFmtId="0" fontId="27" fillId="21" borderId="6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48" applyNumberFormat="1" applyFont="1" applyFill="1" applyBorder="1" applyAlignment="1">
      <alignment horizontal="center" vertical="center" wrapText="1"/>
    </xf>
    <xf numFmtId="49" fontId="6" fillId="4" borderId="1" xfId="48" applyNumberFormat="1" applyFont="1" applyFill="1" applyBorder="1" applyAlignment="1">
      <alignment horizontal="center" vertical="center"/>
    </xf>
    <xf numFmtId="49" fontId="8" fillId="4" borderId="1" xfId="48" applyNumberFormat="1" applyFont="1" applyFill="1" applyBorder="1" applyAlignment="1">
      <alignment horizontal="center" vertical="center" wrapText="1"/>
    </xf>
    <xf numFmtId="49" fontId="8" fillId="4" borderId="1" xfId="48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</cellXfs>
  <cellStyles count="52">
    <cellStyle name="常规" xfId="0" builtinId="0"/>
    <cellStyle name="常规 1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2478;&#20851;&#20892;&#26449;&#37096;&#20998;&#35745;&#21010;&#29983;&#32946;&#23478;&#24237;&#22870;&#211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4180;&#21476;&#21439;&#22269;&#23478;&#22870;&#2520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home/baixin/Desktop//2025&#24180;&#24037;&#20316;/2025&#24180;&#22870;&#25206;/2025&#24180;&#21457;&#25918;&#36134;&#21495;/&#22269;&#23478;&#22870;&#25206;/2025&#24180;&#20892;&#26449;&#37096;&#20998;&#20811;&#22478;&#3821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topLeftCell="A83" workbookViewId="0">
      <selection activeCell="B95" sqref="B95"/>
    </sheetView>
  </sheetViews>
  <sheetFormatPr defaultColWidth="9" defaultRowHeight="14.25" outlineLevelCol="5"/>
  <cols>
    <col min="1" max="1" width="16.75" customWidth="1"/>
    <col min="2" max="2" width="36.375" customWidth="1"/>
    <col min="3" max="3" width="26" customWidth="1"/>
    <col min="4" max="4" width="24" customWidth="1"/>
    <col min="5" max="5" width="18.75" customWidth="1"/>
    <col min="6" max="6" width="20.625" customWidth="1"/>
  </cols>
  <sheetData>
    <row r="1" ht="30" customHeight="1" spans="1:6">
      <c r="A1" s="1" t="s">
        <v>0</v>
      </c>
      <c r="B1" s="1"/>
      <c r="C1" s="1"/>
      <c r="D1" s="1" t="s">
        <v>1</v>
      </c>
      <c r="E1" s="1" t="s">
        <v>1</v>
      </c>
      <c r="F1" s="1" t="s">
        <v>1</v>
      </c>
    </row>
    <row r="2" ht="24" customHeight="1" spans="1:6">
      <c r="A2" s="1" t="s">
        <v>2</v>
      </c>
      <c r="B2" s="2" t="s">
        <v>3</v>
      </c>
      <c r="C2" s="2" t="s">
        <v>4</v>
      </c>
      <c r="D2" s="1" t="s">
        <v>5</v>
      </c>
      <c r="E2" s="1" t="s">
        <v>6</v>
      </c>
      <c r="F2" s="1" t="s">
        <v>7</v>
      </c>
    </row>
    <row r="3" ht="16" customHeight="1" spans="1:6">
      <c r="A3" s="3" t="s">
        <v>8</v>
      </c>
      <c r="B3" s="4" t="s">
        <v>9</v>
      </c>
      <c r="C3" s="4" t="s">
        <v>10</v>
      </c>
      <c r="D3" s="5" t="s">
        <v>11</v>
      </c>
      <c r="E3" s="5" t="s">
        <v>12</v>
      </c>
      <c r="F3" s="5">
        <v>80</v>
      </c>
    </row>
    <row r="4" ht="16" customHeight="1" spans="1:6">
      <c r="A4" s="3" t="s">
        <v>13</v>
      </c>
      <c r="B4" s="4" t="s">
        <v>14</v>
      </c>
      <c r="C4" s="4" t="s">
        <v>10</v>
      </c>
      <c r="D4" s="5" t="s">
        <v>11</v>
      </c>
      <c r="E4" s="5" t="s">
        <v>12</v>
      </c>
      <c r="F4" s="5">
        <v>80</v>
      </c>
    </row>
    <row r="5" ht="16" customHeight="1" spans="1:6">
      <c r="A5" s="3" t="s">
        <v>15</v>
      </c>
      <c r="B5" s="4" t="s">
        <v>16</v>
      </c>
      <c r="C5" s="4" t="s">
        <v>10</v>
      </c>
      <c r="D5" s="5" t="s">
        <v>11</v>
      </c>
      <c r="E5" s="5" t="s">
        <v>12</v>
      </c>
      <c r="F5" s="5">
        <v>80</v>
      </c>
    </row>
    <row r="6" ht="16" customHeight="1" spans="1:6">
      <c r="A6" s="3" t="s">
        <v>17</v>
      </c>
      <c r="B6" s="4" t="s">
        <v>18</v>
      </c>
      <c r="C6" s="4" t="s">
        <v>19</v>
      </c>
      <c r="D6" s="5" t="s">
        <v>11</v>
      </c>
      <c r="E6" s="5" t="s">
        <v>12</v>
      </c>
      <c r="F6" s="5">
        <v>80</v>
      </c>
    </row>
    <row r="7" ht="16" customHeight="1" spans="1:6">
      <c r="A7" s="6" t="s">
        <v>20</v>
      </c>
      <c r="B7" s="6" t="s">
        <v>21</v>
      </c>
      <c r="C7" s="6" t="s">
        <v>22</v>
      </c>
      <c r="D7" s="5" t="s">
        <v>11</v>
      </c>
      <c r="E7" s="5" t="s">
        <v>12</v>
      </c>
      <c r="F7" s="5">
        <v>80</v>
      </c>
    </row>
    <row r="8" ht="16" customHeight="1" spans="1:6">
      <c r="A8" s="6" t="s">
        <v>23</v>
      </c>
      <c r="B8" s="6" t="s">
        <v>24</v>
      </c>
      <c r="C8" s="6" t="s">
        <v>25</v>
      </c>
      <c r="D8" s="5" t="s">
        <v>11</v>
      </c>
      <c r="E8" s="5" t="s">
        <v>12</v>
      </c>
      <c r="F8" s="5">
        <v>80</v>
      </c>
    </row>
    <row r="9" ht="16" customHeight="1" spans="1:6">
      <c r="A9" s="6" t="s">
        <v>26</v>
      </c>
      <c r="B9" s="6" t="s">
        <v>27</v>
      </c>
      <c r="C9" s="6" t="s">
        <v>28</v>
      </c>
      <c r="D9" s="5" t="s">
        <v>11</v>
      </c>
      <c r="E9" s="5" t="s">
        <v>12</v>
      </c>
      <c r="F9" s="5">
        <v>80</v>
      </c>
    </row>
    <row r="10" ht="16" customHeight="1" spans="1:6">
      <c r="A10" s="7" t="s">
        <v>29</v>
      </c>
      <c r="B10" s="8" t="s">
        <v>30</v>
      </c>
      <c r="C10" s="9" t="s">
        <v>31</v>
      </c>
      <c r="D10" s="5" t="s">
        <v>11</v>
      </c>
      <c r="E10" s="5" t="s">
        <v>12</v>
      </c>
      <c r="F10" s="5">
        <v>80</v>
      </c>
    </row>
    <row r="11" ht="16" customHeight="1" spans="1:6">
      <c r="A11" s="7" t="s">
        <v>32</v>
      </c>
      <c r="B11" s="8" t="s">
        <v>33</v>
      </c>
      <c r="C11" s="9" t="s">
        <v>34</v>
      </c>
      <c r="D11" s="5" t="s">
        <v>11</v>
      </c>
      <c r="E11" s="5" t="s">
        <v>12</v>
      </c>
      <c r="F11" s="5">
        <v>80</v>
      </c>
    </row>
    <row r="12" ht="16" customHeight="1" spans="1:6">
      <c r="A12" s="7" t="s">
        <v>35</v>
      </c>
      <c r="B12" s="8" t="s">
        <v>36</v>
      </c>
      <c r="C12" s="9" t="s">
        <v>37</v>
      </c>
      <c r="D12" s="5" t="s">
        <v>11</v>
      </c>
      <c r="E12" s="5" t="s">
        <v>12</v>
      </c>
      <c r="F12" s="5">
        <v>80</v>
      </c>
    </row>
    <row r="13" ht="16" customHeight="1" spans="1:6">
      <c r="A13" s="6" t="s">
        <v>38</v>
      </c>
      <c r="B13" s="8" t="s">
        <v>39</v>
      </c>
      <c r="C13" s="6" t="s">
        <v>31</v>
      </c>
      <c r="D13" s="5" t="s">
        <v>11</v>
      </c>
      <c r="E13" s="5" t="s">
        <v>12</v>
      </c>
      <c r="F13" s="5">
        <v>80</v>
      </c>
    </row>
    <row r="14" ht="16" customHeight="1" spans="1:6">
      <c r="A14" s="10" t="s">
        <v>40</v>
      </c>
      <c r="B14" s="8" t="s">
        <v>41</v>
      </c>
      <c r="C14" s="8" t="s">
        <v>42</v>
      </c>
      <c r="D14" s="5" t="s">
        <v>11</v>
      </c>
      <c r="E14" s="5" t="s">
        <v>12</v>
      </c>
      <c r="F14" s="5">
        <v>80</v>
      </c>
    </row>
    <row r="15" ht="16" customHeight="1" spans="1:6">
      <c r="A15" s="7" t="s">
        <v>43</v>
      </c>
      <c r="B15" s="8" t="s">
        <v>44</v>
      </c>
      <c r="C15" s="8" t="s">
        <v>45</v>
      </c>
      <c r="D15" s="5" t="s">
        <v>11</v>
      </c>
      <c r="E15" s="5" t="s">
        <v>12</v>
      </c>
      <c r="F15" s="5">
        <v>80</v>
      </c>
    </row>
    <row r="16" ht="16" customHeight="1" spans="1:6">
      <c r="A16" s="7" t="s">
        <v>46</v>
      </c>
      <c r="B16" s="8" t="s">
        <v>47</v>
      </c>
      <c r="C16" s="8" t="s">
        <v>48</v>
      </c>
      <c r="D16" s="5" t="s">
        <v>11</v>
      </c>
      <c r="E16" s="5" t="s">
        <v>12</v>
      </c>
      <c r="F16" s="5">
        <v>80</v>
      </c>
    </row>
    <row r="17" ht="16" customHeight="1" spans="1:6">
      <c r="A17" s="11" t="s">
        <v>49</v>
      </c>
      <c r="B17" s="12" t="s">
        <v>50</v>
      </c>
      <c r="C17" s="12" t="s">
        <v>51</v>
      </c>
      <c r="D17" s="5" t="s">
        <v>11</v>
      </c>
      <c r="E17" s="5" t="s">
        <v>12</v>
      </c>
      <c r="F17" s="5">
        <v>80</v>
      </c>
    </row>
    <row r="18" ht="16" customHeight="1" spans="1:6">
      <c r="A18" s="11" t="s">
        <v>52</v>
      </c>
      <c r="B18" s="12" t="s">
        <v>53</v>
      </c>
      <c r="C18" s="12" t="s">
        <v>31</v>
      </c>
      <c r="D18" s="5" t="s">
        <v>11</v>
      </c>
      <c r="E18" s="5" t="s">
        <v>12</v>
      </c>
      <c r="F18" s="5">
        <v>80</v>
      </c>
    </row>
    <row r="19" ht="16" customHeight="1" spans="1:6">
      <c r="A19" s="11" t="s">
        <v>54</v>
      </c>
      <c r="B19" s="12" t="s">
        <v>55</v>
      </c>
      <c r="C19" s="12" t="s">
        <v>31</v>
      </c>
      <c r="D19" s="5" t="s">
        <v>11</v>
      </c>
      <c r="E19" s="5" t="s">
        <v>12</v>
      </c>
      <c r="F19" s="5">
        <v>80</v>
      </c>
    </row>
    <row r="20" ht="16" customHeight="1" spans="1:6">
      <c r="A20" s="11" t="s">
        <v>56</v>
      </c>
      <c r="B20" s="12" t="s">
        <v>57</v>
      </c>
      <c r="C20" s="12" t="s">
        <v>37</v>
      </c>
      <c r="D20" s="5" t="s">
        <v>11</v>
      </c>
      <c r="E20" s="5" t="s">
        <v>12</v>
      </c>
      <c r="F20" s="5">
        <v>80</v>
      </c>
    </row>
    <row r="21" ht="16" customHeight="1" spans="1:6">
      <c r="A21" s="11" t="s">
        <v>58</v>
      </c>
      <c r="B21" s="12" t="s">
        <v>59</v>
      </c>
      <c r="C21" s="12" t="s">
        <v>31</v>
      </c>
      <c r="D21" s="5" t="s">
        <v>11</v>
      </c>
      <c r="E21" s="5" t="s">
        <v>12</v>
      </c>
      <c r="F21" s="5">
        <v>80</v>
      </c>
    </row>
    <row r="22" ht="16" customHeight="1" spans="1:6">
      <c r="A22" s="11" t="s">
        <v>60</v>
      </c>
      <c r="B22" s="12" t="s">
        <v>61</v>
      </c>
      <c r="C22" s="12" t="s">
        <v>31</v>
      </c>
      <c r="D22" s="5" t="s">
        <v>11</v>
      </c>
      <c r="E22" s="5" t="s">
        <v>12</v>
      </c>
      <c r="F22" s="5">
        <v>80</v>
      </c>
    </row>
    <row r="23" ht="16" customHeight="1" spans="1:6">
      <c r="A23" s="11" t="s">
        <v>62</v>
      </c>
      <c r="B23" s="12" t="s">
        <v>63</v>
      </c>
      <c r="C23" s="12" t="s">
        <v>48</v>
      </c>
      <c r="D23" s="5" t="s">
        <v>11</v>
      </c>
      <c r="E23" s="5" t="s">
        <v>12</v>
      </c>
      <c r="F23" s="5">
        <v>80</v>
      </c>
    </row>
    <row r="24" ht="16" customHeight="1" spans="1:6">
      <c r="A24" s="11" t="s">
        <v>64</v>
      </c>
      <c r="B24" s="12" t="s">
        <v>65</v>
      </c>
      <c r="C24" s="12" t="s">
        <v>66</v>
      </c>
      <c r="D24" s="5" t="s">
        <v>11</v>
      </c>
      <c r="E24" s="5" t="s">
        <v>12</v>
      </c>
      <c r="F24" s="5">
        <v>80</v>
      </c>
    </row>
    <row r="25" ht="16" customHeight="1" spans="1:6">
      <c r="A25" s="11" t="s">
        <v>67</v>
      </c>
      <c r="B25" s="12" t="s">
        <v>68</v>
      </c>
      <c r="C25" s="12" t="s">
        <v>69</v>
      </c>
      <c r="D25" s="5" t="s">
        <v>11</v>
      </c>
      <c r="E25" s="5" t="s">
        <v>12</v>
      </c>
      <c r="F25" s="5">
        <v>80</v>
      </c>
    </row>
    <row r="26" ht="16" customHeight="1" spans="1:6">
      <c r="A26" s="11" t="s">
        <v>70</v>
      </c>
      <c r="B26" s="12" t="s">
        <v>71</v>
      </c>
      <c r="C26" s="12" t="s">
        <v>66</v>
      </c>
      <c r="D26" s="5" t="s">
        <v>11</v>
      </c>
      <c r="E26" s="5" t="s">
        <v>12</v>
      </c>
      <c r="F26" s="5">
        <v>80</v>
      </c>
    </row>
    <row r="27" ht="16" customHeight="1" spans="1:6">
      <c r="A27" s="11" t="s">
        <v>72</v>
      </c>
      <c r="B27" s="12" t="s">
        <v>73</v>
      </c>
      <c r="C27" s="12" t="s">
        <v>34</v>
      </c>
      <c r="D27" s="5" t="s">
        <v>11</v>
      </c>
      <c r="E27" s="5" t="s">
        <v>12</v>
      </c>
      <c r="F27" s="5">
        <v>80</v>
      </c>
    </row>
    <row r="28" ht="16" customHeight="1" spans="1:6">
      <c r="A28" s="11" t="s">
        <v>74</v>
      </c>
      <c r="B28" s="12" t="s">
        <v>75</v>
      </c>
      <c r="C28" s="12" t="s">
        <v>48</v>
      </c>
      <c r="D28" s="5" t="s">
        <v>11</v>
      </c>
      <c r="E28" s="5" t="s">
        <v>12</v>
      </c>
      <c r="F28" s="5">
        <v>80</v>
      </c>
    </row>
    <row r="29" ht="16" customHeight="1" spans="1:6">
      <c r="A29" s="11" t="s">
        <v>76</v>
      </c>
      <c r="B29" s="12" t="s">
        <v>77</v>
      </c>
      <c r="C29" s="12" t="s">
        <v>48</v>
      </c>
      <c r="D29" s="5" t="s">
        <v>11</v>
      </c>
      <c r="E29" s="5" t="s">
        <v>12</v>
      </c>
      <c r="F29" s="5">
        <v>80</v>
      </c>
    </row>
    <row r="30" ht="16" customHeight="1" spans="1:6">
      <c r="A30" s="11" t="s">
        <v>78</v>
      </c>
      <c r="B30" s="12" t="s">
        <v>79</v>
      </c>
      <c r="C30" s="12" t="s">
        <v>19</v>
      </c>
      <c r="D30" s="5" t="s">
        <v>11</v>
      </c>
      <c r="E30" s="5" t="s">
        <v>12</v>
      </c>
      <c r="F30" s="5">
        <v>80</v>
      </c>
    </row>
    <row r="31" ht="16" customHeight="1" spans="1:6">
      <c r="A31" s="13" t="s">
        <v>80</v>
      </c>
      <c r="B31" s="14" t="s">
        <v>81</v>
      </c>
      <c r="C31" s="14" t="s">
        <v>82</v>
      </c>
      <c r="D31" s="5" t="s">
        <v>11</v>
      </c>
      <c r="E31" s="5" t="s">
        <v>12</v>
      </c>
      <c r="F31" s="5">
        <v>80</v>
      </c>
    </row>
    <row r="32" ht="16" customHeight="1" spans="1:6">
      <c r="A32" s="13" t="s">
        <v>83</v>
      </c>
      <c r="B32" s="15" t="s">
        <v>84</v>
      </c>
      <c r="C32" s="14" t="s">
        <v>82</v>
      </c>
      <c r="D32" s="5" t="s">
        <v>11</v>
      </c>
      <c r="E32" s="5" t="s">
        <v>12</v>
      </c>
      <c r="F32" s="5">
        <v>80</v>
      </c>
    </row>
    <row r="33" ht="16" customHeight="1" spans="1:6">
      <c r="A33" s="13" t="s">
        <v>85</v>
      </c>
      <c r="B33" s="14" t="s">
        <v>86</v>
      </c>
      <c r="C33" s="16" t="s">
        <v>87</v>
      </c>
      <c r="D33" s="5" t="s">
        <v>11</v>
      </c>
      <c r="E33" s="5" t="s">
        <v>12</v>
      </c>
      <c r="F33" s="5">
        <v>80</v>
      </c>
    </row>
    <row r="34" ht="16" customHeight="1" spans="1:6">
      <c r="A34" s="16" t="s">
        <v>88</v>
      </c>
      <c r="B34" s="17" t="s">
        <v>89</v>
      </c>
      <c r="C34" s="16" t="s">
        <v>82</v>
      </c>
      <c r="D34" s="5" t="s">
        <v>11</v>
      </c>
      <c r="E34" s="5" t="s">
        <v>12</v>
      </c>
      <c r="F34" s="5">
        <v>80</v>
      </c>
    </row>
    <row r="35" ht="16" customHeight="1" spans="1:6">
      <c r="A35" s="13" t="s">
        <v>90</v>
      </c>
      <c r="B35" s="17" t="s">
        <v>91</v>
      </c>
      <c r="C35" s="14" t="s">
        <v>92</v>
      </c>
      <c r="D35" s="5" t="s">
        <v>11</v>
      </c>
      <c r="E35" s="5" t="s">
        <v>12</v>
      </c>
      <c r="F35" s="5">
        <v>80</v>
      </c>
    </row>
    <row r="36" ht="16" customHeight="1" spans="1:6">
      <c r="A36" s="13" t="s">
        <v>93</v>
      </c>
      <c r="B36" s="17" t="s">
        <v>94</v>
      </c>
      <c r="C36" s="14" t="s">
        <v>95</v>
      </c>
      <c r="D36" s="5" t="s">
        <v>11</v>
      </c>
      <c r="E36" s="5" t="s">
        <v>12</v>
      </c>
      <c r="F36" s="5">
        <v>80</v>
      </c>
    </row>
    <row r="37" ht="16" customHeight="1" spans="1:6">
      <c r="A37" s="18" t="s">
        <v>96</v>
      </c>
      <c r="B37" s="16" t="s">
        <v>97</v>
      </c>
      <c r="C37" s="18" t="s">
        <v>98</v>
      </c>
      <c r="D37" s="5" t="s">
        <v>11</v>
      </c>
      <c r="E37" s="5" t="s">
        <v>12</v>
      </c>
      <c r="F37" s="5">
        <v>80</v>
      </c>
    </row>
    <row r="38" ht="16" customHeight="1" spans="1:6">
      <c r="A38" s="18" t="s">
        <v>99</v>
      </c>
      <c r="B38" s="16" t="s">
        <v>100</v>
      </c>
      <c r="C38" s="18" t="s">
        <v>34</v>
      </c>
      <c r="D38" s="5" t="s">
        <v>11</v>
      </c>
      <c r="E38" s="5" t="s">
        <v>12</v>
      </c>
      <c r="F38" s="5">
        <v>80</v>
      </c>
    </row>
    <row r="39" ht="16" customHeight="1" spans="1:6">
      <c r="A39" s="18" t="s">
        <v>101</v>
      </c>
      <c r="B39" s="16" t="s">
        <v>102</v>
      </c>
      <c r="C39" s="18" t="s">
        <v>82</v>
      </c>
      <c r="D39" s="5" t="s">
        <v>11</v>
      </c>
      <c r="E39" s="5" t="s">
        <v>12</v>
      </c>
      <c r="F39" s="5">
        <v>80</v>
      </c>
    </row>
    <row r="40" ht="16" customHeight="1" spans="1:6">
      <c r="A40" s="16" t="s">
        <v>103</v>
      </c>
      <c r="B40" s="8" t="s">
        <v>104</v>
      </c>
      <c r="C40" s="16" t="s">
        <v>92</v>
      </c>
      <c r="D40" s="5" t="s">
        <v>11</v>
      </c>
      <c r="E40" s="5" t="s">
        <v>12</v>
      </c>
      <c r="F40" s="5">
        <v>80</v>
      </c>
    </row>
    <row r="41" ht="16" customHeight="1" spans="1:6">
      <c r="A41" s="13" t="s">
        <v>105</v>
      </c>
      <c r="B41" s="18" t="s">
        <v>106</v>
      </c>
      <c r="C41" s="14" t="s">
        <v>107</v>
      </c>
      <c r="D41" s="5" t="s">
        <v>11</v>
      </c>
      <c r="E41" s="5" t="s">
        <v>12</v>
      </c>
      <c r="F41" s="5">
        <v>80</v>
      </c>
    </row>
    <row r="42" ht="16" customHeight="1" spans="1:6">
      <c r="A42" s="13" t="s">
        <v>108</v>
      </c>
      <c r="B42" s="18" t="s">
        <v>109</v>
      </c>
      <c r="C42" s="14" t="s">
        <v>34</v>
      </c>
      <c r="D42" s="5" t="s">
        <v>11</v>
      </c>
      <c r="E42" s="5" t="s">
        <v>12</v>
      </c>
      <c r="F42" s="5">
        <v>80</v>
      </c>
    </row>
    <row r="43" ht="16" customHeight="1" spans="1:6">
      <c r="A43" s="13" t="s">
        <v>110</v>
      </c>
      <c r="B43" s="18" t="s">
        <v>111</v>
      </c>
      <c r="C43" s="15" t="s">
        <v>42</v>
      </c>
      <c r="D43" s="5" t="s">
        <v>11</v>
      </c>
      <c r="E43" s="5" t="s">
        <v>12</v>
      </c>
      <c r="F43" s="5">
        <v>80</v>
      </c>
    </row>
    <row r="44" ht="16" customHeight="1" spans="1:6">
      <c r="A44" s="13" t="s">
        <v>112</v>
      </c>
      <c r="B44" s="15" t="s">
        <v>113</v>
      </c>
      <c r="C44" s="14" t="s">
        <v>114</v>
      </c>
      <c r="D44" s="5" t="s">
        <v>11</v>
      </c>
      <c r="E44" s="5" t="s">
        <v>12</v>
      </c>
      <c r="F44" s="5">
        <v>80</v>
      </c>
    </row>
    <row r="45" ht="16" customHeight="1" spans="1:6">
      <c r="A45" s="13" t="s">
        <v>115</v>
      </c>
      <c r="B45" s="15" t="s">
        <v>116</v>
      </c>
      <c r="C45" s="14" t="s">
        <v>117</v>
      </c>
      <c r="D45" s="5" t="s">
        <v>11</v>
      </c>
      <c r="E45" s="5" t="s">
        <v>12</v>
      </c>
      <c r="F45" s="5">
        <v>80</v>
      </c>
    </row>
    <row r="46" ht="16" customHeight="1" spans="1:6">
      <c r="A46" s="13" t="s">
        <v>118</v>
      </c>
      <c r="B46" s="15" t="s">
        <v>119</v>
      </c>
      <c r="C46" s="14" t="s">
        <v>120</v>
      </c>
      <c r="D46" s="5" t="s">
        <v>11</v>
      </c>
      <c r="E46" s="5" t="s">
        <v>12</v>
      </c>
      <c r="F46" s="5">
        <v>80</v>
      </c>
    </row>
    <row r="47" ht="16" customHeight="1" spans="1:6">
      <c r="A47" s="6" t="s">
        <v>121</v>
      </c>
      <c r="B47" s="4" t="s">
        <v>122</v>
      </c>
      <c r="C47" s="6" t="s">
        <v>123</v>
      </c>
      <c r="D47" s="5" t="s">
        <v>11</v>
      </c>
      <c r="E47" s="5" t="s">
        <v>12</v>
      </c>
      <c r="F47" s="5">
        <v>80</v>
      </c>
    </row>
    <row r="48" ht="16" customHeight="1" spans="1:6">
      <c r="A48" s="10" t="s">
        <v>124</v>
      </c>
      <c r="B48" s="8" t="s">
        <v>125</v>
      </c>
      <c r="C48" s="8" t="s">
        <v>45</v>
      </c>
      <c r="D48" s="5" t="s">
        <v>11</v>
      </c>
      <c r="E48" s="5" t="s">
        <v>12</v>
      </c>
      <c r="F48" s="5">
        <v>80</v>
      </c>
    </row>
    <row r="49" ht="16" customHeight="1" spans="1:6">
      <c r="A49" s="11" t="s">
        <v>126</v>
      </c>
      <c r="B49" s="12" t="s">
        <v>127</v>
      </c>
      <c r="C49" s="12" t="s">
        <v>128</v>
      </c>
      <c r="D49" s="5" t="s">
        <v>11</v>
      </c>
      <c r="E49" s="5" t="s">
        <v>12</v>
      </c>
      <c r="F49" s="5">
        <v>80</v>
      </c>
    </row>
    <row r="50" ht="16" customHeight="1" spans="1:6">
      <c r="A50" s="11" t="s">
        <v>129</v>
      </c>
      <c r="B50" s="12" t="s">
        <v>130</v>
      </c>
      <c r="C50" s="12" t="s">
        <v>107</v>
      </c>
      <c r="D50" s="5" t="s">
        <v>11</v>
      </c>
      <c r="E50" s="5" t="s">
        <v>12</v>
      </c>
      <c r="F50" s="5">
        <v>80</v>
      </c>
    </row>
    <row r="51" ht="16" customHeight="1" spans="1:6">
      <c r="A51" s="11" t="s">
        <v>131</v>
      </c>
      <c r="B51" s="12" t="s">
        <v>132</v>
      </c>
      <c r="C51" s="12" t="s">
        <v>133</v>
      </c>
      <c r="D51" s="5" t="s">
        <v>11</v>
      </c>
      <c r="E51" s="5" t="s">
        <v>12</v>
      </c>
      <c r="F51" s="5">
        <v>80</v>
      </c>
    </row>
    <row r="52" ht="16" customHeight="1" spans="1:6">
      <c r="A52" s="11" t="s">
        <v>134</v>
      </c>
      <c r="B52" s="12" t="s">
        <v>135</v>
      </c>
      <c r="C52" s="12" t="s">
        <v>136</v>
      </c>
      <c r="D52" s="5" t="s">
        <v>11</v>
      </c>
      <c r="E52" s="5" t="s">
        <v>12</v>
      </c>
      <c r="F52" s="5">
        <v>80</v>
      </c>
    </row>
    <row r="53" ht="16" customHeight="1" spans="1:6">
      <c r="A53" s="19" t="s">
        <v>137</v>
      </c>
      <c r="B53" s="20" t="s">
        <v>138</v>
      </c>
      <c r="C53" s="21" t="s">
        <v>139</v>
      </c>
      <c r="D53" s="5" t="s">
        <v>11</v>
      </c>
      <c r="E53" s="5" t="s">
        <v>12</v>
      </c>
      <c r="F53" s="5">
        <v>80</v>
      </c>
    </row>
    <row r="54" ht="16" customHeight="1" spans="1:6">
      <c r="A54" s="22" t="s">
        <v>140</v>
      </c>
      <c r="B54" s="20" t="s">
        <v>141</v>
      </c>
      <c r="C54" s="23" t="s">
        <v>142</v>
      </c>
      <c r="D54" s="5" t="s">
        <v>11</v>
      </c>
      <c r="E54" s="5" t="s">
        <v>12</v>
      </c>
      <c r="F54" s="5">
        <v>80</v>
      </c>
    </row>
    <row r="55" ht="16" customHeight="1" spans="1:6">
      <c r="A55" s="22" t="s">
        <v>143</v>
      </c>
      <c r="B55" s="20" t="s">
        <v>144</v>
      </c>
      <c r="C55" s="21" t="s">
        <v>145</v>
      </c>
      <c r="D55" s="5" t="s">
        <v>11</v>
      </c>
      <c r="E55" s="5" t="s">
        <v>12</v>
      </c>
      <c r="F55" s="5">
        <v>80</v>
      </c>
    </row>
    <row r="56" ht="16" customHeight="1" spans="1:6">
      <c r="A56" s="22" t="s">
        <v>146</v>
      </c>
      <c r="B56" s="24" t="s">
        <v>147</v>
      </c>
      <c r="C56" s="25" t="s">
        <v>148</v>
      </c>
      <c r="D56" s="5" t="s">
        <v>11</v>
      </c>
      <c r="E56" s="5" t="s">
        <v>12</v>
      </c>
      <c r="F56" s="5">
        <v>80</v>
      </c>
    </row>
    <row r="57" ht="16" customHeight="1" spans="1:6">
      <c r="A57" s="22" t="s">
        <v>149</v>
      </c>
      <c r="B57" s="20" t="s">
        <v>150</v>
      </c>
      <c r="C57" s="26" t="s">
        <v>148</v>
      </c>
      <c r="D57" s="5" t="s">
        <v>11</v>
      </c>
      <c r="E57" s="5" t="s">
        <v>12</v>
      </c>
      <c r="F57" s="5">
        <v>80</v>
      </c>
    </row>
    <row r="58" ht="16" customHeight="1" spans="1:6">
      <c r="A58" s="27" t="s">
        <v>151</v>
      </c>
      <c r="B58" s="20" t="s">
        <v>152</v>
      </c>
      <c r="C58" s="28" t="s">
        <v>153</v>
      </c>
      <c r="D58" s="5" t="s">
        <v>11</v>
      </c>
      <c r="E58" s="5" t="s">
        <v>12</v>
      </c>
      <c r="F58" s="5">
        <v>80</v>
      </c>
    </row>
    <row r="59" ht="16" customHeight="1" spans="1:6">
      <c r="A59" s="22" t="s">
        <v>154</v>
      </c>
      <c r="B59" s="29" t="s">
        <v>155</v>
      </c>
      <c r="C59" s="21" t="s">
        <v>153</v>
      </c>
      <c r="D59" s="5" t="s">
        <v>11</v>
      </c>
      <c r="E59" s="5" t="s">
        <v>12</v>
      </c>
      <c r="F59" s="5">
        <v>80</v>
      </c>
    </row>
    <row r="60" ht="16" customHeight="1" spans="1:6">
      <c r="A60" s="22" t="s">
        <v>156</v>
      </c>
      <c r="B60" s="29" t="s">
        <v>157</v>
      </c>
      <c r="C60" s="21" t="s">
        <v>34</v>
      </c>
      <c r="D60" s="5" t="s">
        <v>11</v>
      </c>
      <c r="E60" s="5" t="s">
        <v>12</v>
      </c>
      <c r="F60" s="5">
        <v>80</v>
      </c>
    </row>
    <row r="61" ht="16" customHeight="1" spans="1:6">
      <c r="A61" s="22" t="s">
        <v>158</v>
      </c>
      <c r="B61" s="30" t="s">
        <v>159</v>
      </c>
      <c r="C61" s="21" t="s">
        <v>34</v>
      </c>
      <c r="D61" s="5" t="s">
        <v>11</v>
      </c>
      <c r="E61" s="5" t="s">
        <v>12</v>
      </c>
      <c r="F61" s="5">
        <v>80</v>
      </c>
    </row>
    <row r="62" ht="16" customHeight="1" spans="1:6">
      <c r="A62" s="31" t="s">
        <v>160</v>
      </c>
      <c r="B62" s="20" t="s">
        <v>161</v>
      </c>
      <c r="C62" s="21" t="s">
        <v>162</v>
      </c>
      <c r="D62" s="5" t="s">
        <v>11</v>
      </c>
      <c r="E62" s="5" t="s">
        <v>12</v>
      </c>
      <c r="F62" s="5">
        <v>80</v>
      </c>
    </row>
    <row r="63" ht="16" customHeight="1" spans="1:6">
      <c r="A63" s="32" t="s">
        <v>163</v>
      </c>
      <c r="B63" s="20" t="s">
        <v>164</v>
      </c>
      <c r="C63" s="33" t="s">
        <v>107</v>
      </c>
      <c r="D63" s="5" t="s">
        <v>11</v>
      </c>
      <c r="E63" s="5" t="s">
        <v>12</v>
      </c>
      <c r="F63" s="5">
        <v>80</v>
      </c>
    </row>
    <row r="64" ht="16" customHeight="1" spans="1:6">
      <c r="A64" s="31" t="s">
        <v>165</v>
      </c>
      <c r="B64" s="20" t="s">
        <v>166</v>
      </c>
      <c r="C64" s="21" t="s">
        <v>167</v>
      </c>
      <c r="D64" s="5" t="s">
        <v>11</v>
      </c>
      <c r="E64" s="5" t="s">
        <v>12</v>
      </c>
      <c r="F64" s="5">
        <v>80</v>
      </c>
    </row>
    <row r="65" ht="16" customHeight="1" spans="1:6">
      <c r="A65" s="27" t="s">
        <v>168</v>
      </c>
      <c r="B65" s="20" t="s">
        <v>169</v>
      </c>
      <c r="C65" s="21" t="s">
        <v>170</v>
      </c>
      <c r="D65" s="5" t="s">
        <v>11</v>
      </c>
      <c r="E65" s="5" t="s">
        <v>12</v>
      </c>
      <c r="F65" s="5">
        <v>80</v>
      </c>
    </row>
    <row r="66" ht="16" customHeight="1" spans="1:6">
      <c r="A66" s="19" t="s">
        <v>171</v>
      </c>
      <c r="B66" s="29" t="s">
        <v>172</v>
      </c>
      <c r="C66" s="21" t="s">
        <v>173</v>
      </c>
      <c r="D66" s="5" t="s">
        <v>11</v>
      </c>
      <c r="E66" s="5" t="s">
        <v>12</v>
      </c>
      <c r="F66" s="5">
        <v>80</v>
      </c>
    </row>
    <row r="67" ht="16" customHeight="1" spans="1:6">
      <c r="A67" s="34" t="s">
        <v>174</v>
      </c>
      <c r="B67" s="20" t="s">
        <v>175</v>
      </c>
      <c r="C67" s="21" t="s">
        <v>170</v>
      </c>
      <c r="D67" s="5" t="s">
        <v>11</v>
      </c>
      <c r="E67" s="5" t="s">
        <v>12</v>
      </c>
      <c r="F67" s="5">
        <v>80</v>
      </c>
    </row>
    <row r="68" ht="16" customHeight="1" spans="1:6">
      <c r="A68" s="35" t="s">
        <v>176</v>
      </c>
      <c r="B68" s="31" t="s">
        <v>177</v>
      </c>
      <c r="C68" s="26" t="s">
        <v>98</v>
      </c>
      <c r="D68" s="5" t="s">
        <v>11</v>
      </c>
      <c r="E68" s="5" t="s">
        <v>12</v>
      </c>
      <c r="F68" s="5">
        <v>80</v>
      </c>
    </row>
    <row r="69" ht="16" customHeight="1" spans="1:6">
      <c r="A69" s="31" t="s">
        <v>178</v>
      </c>
      <c r="B69" s="31" t="s">
        <v>179</v>
      </c>
      <c r="C69" s="36" t="s">
        <v>98</v>
      </c>
      <c r="D69" s="5" t="s">
        <v>11</v>
      </c>
      <c r="E69" s="5" t="s">
        <v>12</v>
      </c>
      <c r="F69" s="5">
        <v>80</v>
      </c>
    </row>
    <row r="70" ht="16" customHeight="1" spans="1:6">
      <c r="A70" s="31" t="s">
        <v>180</v>
      </c>
      <c r="B70" s="31" t="s">
        <v>181</v>
      </c>
      <c r="C70" s="31" t="s">
        <v>145</v>
      </c>
      <c r="D70" s="5" t="s">
        <v>11</v>
      </c>
      <c r="E70" s="5" t="s">
        <v>12</v>
      </c>
      <c r="F70" s="5">
        <v>80</v>
      </c>
    </row>
    <row r="71" ht="16" customHeight="1" spans="1:6">
      <c r="A71" s="37" t="s">
        <v>182</v>
      </c>
      <c r="B71" s="31" t="s">
        <v>183</v>
      </c>
      <c r="C71" s="31" t="s">
        <v>48</v>
      </c>
      <c r="D71" s="5" t="s">
        <v>11</v>
      </c>
      <c r="E71" s="5" t="s">
        <v>12</v>
      </c>
      <c r="F71" s="5">
        <v>80</v>
      </c>
    </row>
    <row r="72" ht="16" customHeight="1" spans="1:6">
      <c r="A72" s="37" t="s">
        <v>184</v>
      </c>
      <c r="B72" s="31" t="s">
        <v>185</v>
      </c>
      <c r="C72" s="31" t="s">
        <v>186</v>
      </c>
      <c r="D72" s="5" t="s">
        <v>11</v>
      </c>
      <c r="E72" s="5" t="s">
        <v>12</v>
      </c>
      <c r="F72" s="5">
        <v>80</v>
      </c>
    </row>
    <row r="73" ht="16" customHeight="1" spans="1:6">
      <c r="A73" s="36" t="s">
        <v>187</v>
      </c>
      <c r="B73" s="31" t="s">
        <v>188</v>
      </c>
      <c r="C73" s="36" t="s">
        <v>48</v>
      </c>
      <c r="D73" s="5" t="s">
        <v>11</v>
      </c>
      <c r="E73" s="5" t="s">
        <v>12</v>
      </c>
      <c r="F73" s="5">
        <v>80</v>
      </c>
    </row>
    <row r="74" ht="16" customHeight="1" spans="1:6">
      <c r="A74" s="38" t="s">
        <v>189</v>
      </c>
      <c r="B74" s="39" t="s">
        <v>190</v>
      </c>
      <c r="C74" s="38" t="s">
        <v>69</v>
      </c>
      <c r="D74" s="5" t="s">
        <v>11</v>
      </c>
      <c r="E74" s="5" t="s">
        <v>12</v>
      </c>
      <c r="F74" s="5">
        <v>80</v>
      </c>
    </row>
    <row r="75" ht="16" customHeight="1" spans="1:6">
      <c r="A75" s="38" t="s">
        <v>191</v>
      </c>
      <c r="B75" s="39" t="s">
        <v>192</v>
      </c>
      <c r="C75" s="38" t="s">
        <v>133</v>
      </c>
      <c r="D75" s="5" t="s">
        <v>11</v>
      </c>
      <c r="E75" s="5" t="s">
        <v>12</v>
      </c>
      <c r="F75" s="5">
        <v>80</v>
      </c>
    </row>
    <row r="76" ht="16" customHeight="1" spans="1:6">
      <c r="A76" s="38" t="s">
        <v>193</v>
      </c>
      <c r="B76" s="39" t="s">
        <v>194</v>
      </c>
      <c r="C76" s="38" t="s">
        <v>133</v>
      </c>
      <c r="D76" s="5" t="s">
        <v>11</v>
      </c>
      <c r="E76" s="5" t="s">
        <v>12</v>
      </c>
      <c r="F76" s="5">
        <v>80</v>
      </c>
    </row>
    <row r="77" ht="16" customHeight="1" spans="1:6">
      <c r="A77" s="38" t="s">
        <v>195</v>
      </c>
      <c r="B77" s="39" t="s">
        <v>196</v>
      </c>
      <c r="C77" s="38" t="s">
        <v>173</v>
      </c>
      <c r="D77" s="5" t="s">
        <v>11</v>
      </c>
      <c r="E77" s="5" t="s">
        <v>12</v>
      </c>
      <c r="F77" s="5">
        <v>80</v>
      </c>
    </row>
    <row r="78" ht="16" customHeight="1" spans="1:6">
      <c r="A78" s="38" t="s">
        <v>197</v>
      </c>
      <c r="B78" s="39" t="s">
        <v>198</v>
      </c>
      <c r="C78" s="38" t="s">
        <v>133</v>
      </c>
      <c r="D78" s="5" t="s">
        <v>11</v>
      </c>
      <c r="E78" s="5" t="s">
        <v>12</v>
      </c>
      <c r="F78" s="5">
        <v>80</v>
      </c>
    </row>
    <row r="79" ht="16" customHeight="1" spans="1:6">
      <c r="A79" s="38" t="s">
        <v>199</v>
      </c>
      <c r="B79" s="39" t="s">
        <v>200</v>
      </c>
      <c r="C79" s="38" t="s">
        <v>201</v>
      </c>
      <c r="D79" s="5" t="s">
        <v>11</v>
      </c>
      <c r="E79" s="5" t="s">
        <v>12</v>
      </c>
      <c r="F79" s="5">
        <v>80</v>
      </c>
    </row>
    <row r="80" ht="16" customHeight="1" spans="1:6">
      <c r="A80" s="40" t="s">
        <v>202</v>
      </c>
      <c r="B80" s="41" t="s">
        <v>203</v>
      </c>
      <c r="C80" s="40" t="s">
        <v>204</v>
      </c>
      <c r="D80" s="5" t="s">
        <v>11</v>
      </c>
      <c r="E80" s="5" t="s">
        <v>12</v>
      </c>
      <c r="F80" s="5">
        <v>80</v>
      </c>
    </row>
    <row r="81" ht="16" customHeight="1" spans="1:6">
      <c r="A81" s="28" t="s">
        <v>205</v>
      </c>
      <c r="B81" s="4" t="s">
        <v>206</v>
      </c>
      <c r="C81" s="28" t="s">
        <v>66</v>
      </c>
      <c r="D81" s="5" t="s">
        <v>11</v>
      </c>
      <c r="E81" s="5" t="s">
        <v>12</v>
      </c>
      <c r="F81" s="5">
        <v>80</v>
      </c>
    </row>
    <row r="82" ht="16" customHeight="1" spans="1:6">
      <c r="A82" s="28" t="s">
        <v>207</v>
      </c>
      <c r="B82" s="4" t="s">
        <v>208</v>
      </c>
      <c r="C82" s="28" t="s">
        <v>25</v>
      </c>
      <c r="D82" s="5" t="s">
        <v>11</v>
      </c>
      <c r="E82" s="5" t="s">
        <v>12</v>
      </c>
      <c r="F82" s="5">
        <v>80</v>
      </c>
    </row>
    <row r="83" ht="16" customHeight="1" spans="1:6">
      <c r="A83" s="42" t="s">
        <v>209</v>
      </c>
      <c r="B83" s="4" t="s">
        <v>210</v>
      </c>
      <c r="C83" s="33" t="s">
        <v>98</v>
      </c>
      <c r="D83" s="5" t="s">
        <v>11</v>
      </c>
      <c r="E83" s="5" t="s">
        <v>12</v>
      </c>
      <c r="F83" s="5">
        <v>80</v>
      </c>
    </row>
    <row r="84" ht="16" customHeight="1" spans="1:6">
      <c r="A84" s="23" t="s">
        <v>211</v>
      </c>
      <c r="B84" s="4" t="s">
        <v>212</v>
      </c>
      <c r="C84" s="33" t="s">
        <v>117</v>
      </c>
      <c r="D84" s="5" t="s">
        <v>11</v>
      </c>
      <c r="E84" s="5" t="s">
        <v>12</v>
      </c>
      <c r="F84" s="5">
        <v>80</v>
      </c>
    </row>
    <row r="85" ht="16" customHeight="1" spans="1:6">
      <c r="A85" s="42" t="s">
        <v>213</v>
      </c>
      <c r="B85" s="20" t="s">
        <v>214</v>
      </c>
      <c r="C85" s="33" t="s">
        <v>22</v>
      </c>
      <c r="D85" s="5" t="s">
        <v>11</v>
      </c>
      <c r="E85" s="5" t="s">
        <v>12</v>
      </c>
      <c r="F85" s="5">
        <v>80</v>
      </c>
    </row>
    <row r="86" ht="16" customHeight="1" spans="1:6">
      <c r="A86" s="35" t="s">
        <v>215</v>
      </c>
      <c r="B86" s="17" t="s">
        <v>216</v>
      </c>
      <c r="C86" s="26" t="s">
        <v>217</v>
      </c>
      <c r="D86" s="5" t="s">
        <v>11</v>
      </c>
      <c r="E86" s="5" t="s">
        <v>12</v>
      </c>
      <c r="F86" s="5">
        <v>80</v>
      </c>
    </row>
    <row r="87" ht="16" customHeight="1" spans="1:6">
      <c r="A87" s="28" t="s">
        <v>218</v>
      </c>
      <c r="B87" s="17" t="s">
        <v>219</v>
      </c>
      <c r="C87" s="28" t="s">
        <v>42</v>
      </c>
      <c r="D87" s="5" t="s">
        <v>11</v>
      </c>
      <c r="E87" s="5" t="s">
        <v>12</v>
      </c>
      <c r="F87" s="5">
        <v>80</v>
      </c>
    </row>
    <row r="88" ht="16" customHeight="1" spans="1:6">
      <c r="A88" s="23" t="s">
        <v>220</v>
      </c>
      <c r="B88" s="17" t="s">
        <v>221</v>
      </c>
      <c r="C88" s="23" t="s">
        <v>45</v>
      </c>
      <c r="D88" s="5" t="s">
        <v>11</v>
      </c>
      <c r="E88" s="5" t="s">
        <v>12</v>
      </c>
      <c r="F88" s="5">
        <v>80</v>
      </c>
    </row>
    <row r="89" ht="16" customHeight="1" spans="1:6">
      <c r="A89" s="28" t="s">
        <v>222</v>
      </c>
      <c r="B89" s="17" t="s">
        <v>223</v>
      </c>
      <c r="C89" s="28" t="s">
        <v>162</v>
      </c>
      <c r="D89" s="5" t="s">
        <v>11</v>
      </c>
      <c r="E89" s="5" t="s">
        <v>12</v>
      </c>
      <c r="F89" s="5">
        <v>80</v>
      </c>
    </row>
    <row r="90" ht="16" customHeight="1" spans="1:6">
      <c r="A90" s="23" t="s">
        <v>224</v>
      </c>
      <c r="B90" s="17" t="s">
        <v>225</v>
      </c>
      <c r="C90" s="23" t="s">
        <v>226</v>
      </c>
      <c r="D90" s="5" t="s">
        <v>11</v>
      </c>
      <c r="E90" s="5" t="s">
        <v>12</v>
      </c>
      <c r="F90" s="5">
        <v>80</v>
      </c>
    </row>
    <row r="91" ht="16" customHeight="1" spans="1:6">
      <c r="A91" s="23" t="s">
        <v>227</v>
      </c>
      <c r="B91" s="17" t="s">
        <v>228</v>
      </c>
      <c r="C91" s="23" t="s">
        <v>128</v>
      </c>
      <c r="D91" s="5" t="s">
        <v>11</v>
      </c>
      <c r="E91" s="5" t="s">
        <v>12</v>
      </c>
      <c r="F91" s="5">
        <v>80</v>
      </c>
    </row>
    <row r="92" ht="16" customHeight="1" spans="1:6">
      <c r="A92" s="23" t="s">
        <v>229</v>
      </c>
      <c r="B92" s="17" t="s">
        <v>230</v>
      </c>
      <c r="C92" s="23" t="s">
        <v>226</v>
      </c>
      <c r="D92" s="5" t="s">
        <v>11</v>
      </c>
      <c r="E92" s="5" t="s">
        <v>12</v>
      </c>
      <c r="F92" s="5">
        <v>80</v>
      </c>
    </row>
    <row r="93" ht="16" customHeight="1" spans="1:6">
      <c r="A93" s="23" t="s">
        <v>231</v>
      </c>
      <c r="B93" s="17" t="s">
        <v>232</v>
      </c>
      <c r="C93" s="23" t="s">
        <v>34</v>
      </c>
      <c r="D93" s="5" t="s">
        <v>11</v>
      </c>
      <c r="E93" s="5" t="s">
        <v>12</v>
      </c>
      <c r="F93" s="5">
        <v>80</v>
      </c>
    </row>
    <row r="94" ht="16" customHeight="1" spans="1:6">
      <c r="A94" s="23" t="s">
        <v>233</v>
      </c>
      <c r="B94" s="17" t="s">
        <v>234</v>
      </c>
      <c r="C94" s="23" t="s">
        <v>25</v>
      </c>
      <c r="D94" s="5" t="s">
        <v>11</v>
      </c>
      <c r="E94" s="5" t="s">
        <v>12</v>
      </c>
      <c r="F94" s="5">
        <v>80</v>
      </c>
    </row>
    <row r="95" ht="16" customHeight="1" spans="1:6">
      <c r="A95" s="23" t="s">
        <v>235</v>
      </c>
      <c r="B95" s="17" t="s">
        <v>236</v>
      </c>
      <c r="C95" s="23" t="s">
        <v>173</v>
      </c>
      <c r="D95" s="5" t="s">
        <v>11</v>
      </c>
      <c r="E95" s="5" t="s">
        <v>12</v>
      </c>
      <c r="F95" s="5">
        <v>80</v>
      </c>
    </row>
    <row r="96" ht="16" customHeight="1" spans="1:6">
      <c r="A96" s="23" t="s">
        <v>237</v>
      </c>
      <c r="B96" s="43" t="s">
        <v>238</v>
      </c>
      <c r="C96" s="23" t="s">
        <v>148</v>
      </c>
      <c r="D96" s="5" t="s">
        <v>11</v>
      </c>
      <c r="E96" s="5" t="s">
        <v>12</v>
      </c>
      <c r="F96" s="5">
        <v>80</v>
      </c>
    </row>
    <row r="97" ht="16" customHeight="1" spans="1:6">
      <c r="A97" s="23" t="s">
        <v>239</v>
      </c>
      <c r="B97" s="43" t="s">
        <v>240</v>
      </c>
      <c r="C97" s="23" t="s">
        <v>98</v>
      </c>
      <c r="D97" s="5" t="s">
        <v>11</v>
      </c>
      <c r="E97" s="5" t="s">
        <v>12</v>
      </c>
      <c r="F97" s="5">
        <v>80</v>
      </c>
    </row>
    <row r="98" ht="16" customHeight="1" spans="1:6">
      <c r="A98" s="23" t="s">
        <v>241</v>
      </c>
      <c r="B98" s="43" t="s">
        <v>242</v>
      </c>
      <c r="C98" s="23" t="s">
        <v>243</v>
      </c>
      <c r="D98" s="5" t="s">
        <v>11</v>
      </c>
      <c r="E98" s="5" t="s">
        <v>12</v>
      </c>
      <c r="F98" s="5">
        <v>80</v>
      </c>
    </row>
    <row r="99" ht="16" customHeight="1" spans="1:6">
      <c r="A99" s="44" t="s">
        <v>244</v>
      </c>
      <c r="B99" s="26" t="s">
        <v>245</v>
      </c>
      <c r="C99" s="45" t="s">
        <v>148</v>
      </c>
      <c r="D99" s="5" t="s">
        <v>11</v>
      </c>
      <c r="E99" s="5" t="s">
        <v>12</v>
      </c>
      <c r="F99" s="5">
        <v>80</v>
      </c>
    </row>
    <row r="100" ht="16" customHeight="1" spans="1:6">
      <c r="A100" s="46" t="s">
        <v>246</v>
      </c>
      <c r="B100" s="26" t="s">
        <v>247</v>
      </c>
      <c r="C100" s="47" t="s">
        <v>248</v>
      </c>
      <c r="D100" s="5" t="s">
        <v>11</v>
      </c>
      <c r="E100" s="5" t="s">
        <v>12</v>
      </c>
      <c r="F100" s="5">
        <v>80</v>
      </c>
    </row>
    <row r="101" ht="16" customHeight="1" spans="1:6">
      <c r="A101" s="48" t="s">
        <v>249</v>
      </c>
      <c r="B101" s="49" t="s">
        <v>250</v>
      </c>
      <c r="C101" s="50" t="s">
        <v>226</v>
      </c>
      <c r="D101" s="5" t="s">
        <v>11</v>
      </c>
      <c r="E101" s="5" t="s">
        <v>12</v>
      </c>
      <c r="F101" s="5">
        <v>80</v>
      </c>
    </row>
    <row r="102" ht="16" customHeight="1" spans="1:6">
      <c r="A102" s="48" t="s">
        <v>251</v>
      </c>
      <c r="B102" s="26" t="s">
        <v>252</v>
      </c>
      <c r="C102" s="51" t="s">
        <v>217</v>
      </c>
      <c r="D102" s="5" t="s">
        <v>11</v>
      </c>
      <c r="E102" s="5" t="s">
        <v>12</v>
      </c>
      <c r="F102" s="5">
        <v>80</v>
      </c>
    </row>
    <row r="103" ht="16" customHeight="1" spans="1:6">
      <c r="A103" s="48" t="s">
        <v>253</v>
      </c>
      <c r="B103" s="26" t="s">
        <v>254</v>
      </c>
      <c r="C103" s="51" t="s">
        <v>48</v>
      </c>
      <c r="D103" s="5" t="s">
        <v>11</v>
      </c>
      <c r="E103" s="5" t="s">
        <v>12</v>
      </c>
      <c r="F103" s="5">
        <v>80</v>
      </c>
    </row>
    <row r="104" ht="16" customHeight="1" spans="1:6">
      <c r="A104" s="52" t="s">
        <v>255</v>
      </c>
      <c r="B104" s="26" t="s">
        <v>256</v>
      </c>
      <c r="C104" s="53" t="s">
        <v>28</v>
      </c>
      <c r="D104" s="5" t="s">
        <v>11</v>
      </c>
      <c r="E104" s="5" t="s">
        <v>12</v>
      </c>
      <c r="F104" s="5">
        <v>80</v>
      </c>
    </row>
    <row r="105" ht="16" customHeight="1" spans="1:6">
      <c r="A105" s="46" t="s">
        <v>257</v>
      </c>
      <c r="B105" s="26" t="s">
        <v>258</v>
      </c>
      <c r="C105" s="47" t="s">
        <v>259</v>
      </c>
      <c r="D105" s="5" t="s">
        <v>11</v>
      </c>
      <c r="E105" s="5" t="s">
        <v>12</v>
      </c>
      <c r="F105" s="5">
        <v>80</v>
      </c>
    </row>
    <row r="106" ht="16" customHeight="1" spans="1:6">
      <c r="A106" s="44" t="s">
        <v>260</v>
      </c>
      <c r="B106" s="26" t="s">
        <v>261</v>
      </c>
      <c r="C106" s="45" t="s">
        <v>170</v>
      </c>
      <c r="D106" s="5" t="s">
        <v>11</v>
      </c>
      <c r="E106" s="5" t="s">
        <v>12</v>
      </c>
      <c r="F106" s="5">
        <v>80</v>
      </c>
    </row>
    <row r="107" ht="16" customHeight="1" spans="1:6">
      <c r="A107" s="46" t="s">
        <v>262</v>
      </c>
      <c r="B107" s="26" t="s">
        <v>263</v>
      </c>
      <c r="C107" s="47" t="s">
        <v>128</v>
      </c>
      <c r="D107" s="5" t="s">
        <v>11</v>
      </c>
      <c r="E107" s="5" t="s">
        <v>12</v>
      </c>
      <c r="F107" s="5">
        <v>80</v>
      </c>
    </row>
    <row r="108" ht="16" customHeight="1" spans="1:6">
      <c r="A108" s="48" t="s">
        <v>264</v>
      </c>
      <c r="B108" s="49" t="s">
        <v>265</v>
      </c>
      <c r="C108" s="50" t="s">
        <v>120</v>
      </c>
      <c r="D108" s="5" t="s">
        <v>11</v>
      </c>
      <c r="E108" s="5" t="s">
        <v>12</v>
      </c>
      <c r="F108" s="5">
        <v>80</v>
      </c>
    </row>
    <row r="109" ht="16" customHeight="1" spans="1:6">
      <c r="A109" s="5" t="s">
        <v>266</v>
      </c>
      <c r="B109" s="54" t="s">
        <v>267</v>
      </c>
      <c r="C109" s="54" t="s">
        <v>167</v>
      </c>
      <c r="D109" s="5" t="s">
        <v>11</v>
      </c>
      <c r="E109" s="5" t="s">
        <v>12</v>
      </c>
      <c r="F109" s="5">
        <v>80</v>
      </c>
    </row>
    <row r="110" ht="16" customHeight="1" spans="1:6">
      <c r="A110" s="55" t="s">
        <v>268</v>
      </c>
      <c r="B110" s="55" t="s">
        <v>269</v>
      </c>
      <c r="C110" s="50" t="s">
        <v>117</v>
      </c>
      <c r="D110" s="5" t="s">
        <v>11</v>
      </c>
      <c r="E110" s="5" t="s">
        <v>12</v>
      </c>
      <c r="F110" s="5">
        <v>80</v>
      </c>
    </row>
    <row r="111" spans="1:6">
      <c r="A111" s="56" t="s">
        <v>270</v>
      </c>
      <c r="B111" s="54" t="s">
        <v>271</v>
      </c>
      <c r="C111" s="57"/>
      <c r="D111" s="58"/>
      <c r="E111" s="58"/>
      <c r="F111" s="5" t="s">
        <v>272</v>
      </c>
    </row>
  </sheetData>
  <mergeCells count="1">
    <mergeCell ref="A1:F1"/>
  </mergeCells>
  <dataValidations count="2">
    <dataValidation type="list" allowBlank="1" showErrorMessage="1" errorTitle="提示" error="此值与单元格定义格式不一致！" sqref="E2:E65527">
      <formula1>dict26</formula1>
    </dataValidation>
    <dataValidation type="list" allowBlank="1" showErrorMessage="1" errorTitle="提示" error="此值与单元格定义格式不一致！" sqref="D2:D65527">
      <formula1>dict7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AI20"/>
  <sheetViews>
    <sheetView workbookViewId="0">
      <selection activeCell="A1" sqref="A1"/>
    </sheetView>
  </sheetViews>
  <sheetFormatPr defaultColWidth="9" defaultRowHeight="14.25"/>
  <sheetData>
    <row r="1" spans="4:35">
      <c r="D1" t="s">
        <v>273</v>
      </c>
      <c r="H1" t="s">
        <v>274</v>
      </c>
      <c r="N1" t="s">
        <v>275</v>
      </c>
      <c r="P1" t="s">
        <v>276</v>
      </c>
      <c r="R1" t="s">
        <v>273</v>
      </c>
      <c r="T1" t="s">
        <v>277</v>
      </c>
      <c r="V1" t="s">
        <v>278</v>
      </c>
      <c r="W1" t="s">
        <v>278</v>
      </c>
      <c r="Y1" t="s">
        <v>273</v>
      </c>
      <c r="AA1" t="s">
        <v>276</v>
      </c>
      <c r="AC1" t="s">
        <v>279</v>
      </c>
      <c r="AE1" t="s">
        <v>280</v>
      </c>
      <c r="AH1" t="s">
        <v>281</v>
      </c>
      <c r="AI1" t="s">
        <v>282</v>
      </c>
    </row>
    <row r="2" spans="4:35">
      <c r="D2" t="s">
        <v>283</v>
      </c>
      <c r="H2" t="s">
        <v>284</v>
      </c>
      <c r="N2" t="s">
        <v>285</v>
      </c>
      <c r="P2" t="s">
        <v>12</v>
      </c>
      <c r="R2" t="s">
        <v>283</v>
      </c>
      <c r="T2" t="s">
        <v>286</v>
      </c>
      <c r="V2" t="s">
        <v>287</v>
      </c>
      <c r="W2" t="s">
        <v>287</v>
      </c>
      <c r="Y2" t="s">
        <v>283</v>
      </c>
      <c r="AA2" t="s">
        <v>12</v>
      </c>
      <c r="AC2" t="s">
        <v>288</v>
      </c>
      <c r="AE2" t="s">
        <v>289</v>
      </c>
      <c r="AH2" t="s">
        <v>290</v>
      </c>
      <c r="AI2" t="s">
        <v>286</v>
      </c>
    </row>
    <row r="3" spans="8:35">
      <c r="H3" t="s">
        <v>291</v>
      </c>
      <c r="N3" t="s">
        <v>292</v>
      </c>
      <c r="AC3" t="s">
        <v>293</v>
      </c>
      <c r="AH3" t="s">
        <v>294</v>
      </c>
      <c r="AI3" t="s">
        <v>295</v>
      </c>
    </row>
    <row r="4" spans="8:14">
      <c r="H4" t="s">
        <v>11</v>
      </c>
      <c r="N4" t="s">
        <v>296</v>
      </c>
    </row>
    <row r="5" spans="8:8">
      <c r="H5" t="s">
        <v>297</v>
      </c>
    </row>
    <row r="6" spans="8:8">
      <c r="H6" t="s">
        <v>298</v>
      </c>
    </row>
    <row r="7" spans="8:8">
      <c r="H7" t="s">
        <v>299</v>
      </c>
    </row>
    <row r="8" spans="8:8">
      <c r="H8" t="s">
        <v>300</v>
      </c>
    </row>
    <row r="9" spans="8:8">
      <c r="H9" t="s">
        <v>301</v>
      </c>
    </row>
    <row r="10" spans="8:8">
      <c r="H10" t="s">
        <v>302</v>
      </c>
    </row>
    <row r="11" spans="8:8">
      <c r="H11" t="s">
        <v>303</v>
      </c>
    </row>
    <row r="12" spans="8:8">
      <c r="H12" t="s">
        <v>304</v>
      </c>
    </row>
    <row r="13" spans="8:8">
      <c r="H13" t="s">
        <v>305</v>
      </c>
    </row>
    <row r="14" spans="8:8">
      <c r="H14" t="s">
        <v>306</v>
      </c>
    </row>
    <row r="15" spans="8:8">
      <c r="H15" t="s">
        <v>307</v>
      </c>
    </row>
    <row r="16" spans="8:8">
      <c r="H16" t="s">
        <v>308</v>
      </c>
    </row>
    <row r="17" spans="8:8">
      <c r="H17" t="s">
        <v>309</v>
      </c>
    </row>
    <row r="18" spans="8:8">
      <c r="H18" t="s">
        <v>310</v>
      </c>
    </row>
    <row r="19" spans="8:8">
      <c r="H19" t="s">
        <v>311</v>
      </c>
    </row>
    <row r="20" spans="8:8">
      <c r="H20" t="s">
        <v>312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313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4.25"/>
  <sheetData>
    <row r="1" spans="1:9">
      <c r="A1" t="s">
        <v>314</v>
      </c>
      <c r="B1" t="s">
        <v>315</v>
      </c>
      <c r="C1" t="s">
        <v>316</v>
      </c>
      <c r="D1" t="s">
        <v>317</v>
      </c>
      <c r="E1" t="s">
        <v>318</v>
      </c>
      <c r="F1" t="s">
        <v>319</v>
      </c>
      <c r="G1" t="s">
        <v>320</v>
      </c>
      <c r="H1" t="s">
        <v>321</v>
      </c>
      <c r="I1" t="s">
        <v>322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"/>
    </sheetView>
  </sheetViews>
  <sheetFormatPr defaultColWidth="9" defaultRowHeight="14.25"/>
  <sheetData>
    <row r="1" spans="1:9">
      <c r="A1" t="s">
        <v>323</v>
      </c>
      <c r="B1" t="s">
        <v>324</v>
      </c>
      <c r="C1" t="s">
        <v>325</v>
      </c>
      <c r="D1" t="s">
        <v>326</v>
      </c>
      <c r="E1" t="s">
        <v>327</v>
      </c>
      <c r="F1" t="s">
        <v>328</v>
      </c>
      <c r="G1" t="s">
        <v>329</v>
      </c>
      <c r="H1" t="s">
        <v>330</v>
      </c>
      <c r="I1" t="s">
        <v>331</v>
      </c>
    </row>
    <row r="2" spans="1:5">
      <c r="A2" t="s">
        <v>332</v>
      </c>
      <c r="B2" t="s">
        <v>333</v>
      </c>
      <c r="C2" t="s">
        <v>334</v>
      </c>
      <c r="D2" t="s">
        <v>335</v>
      </c>
      <c r="E2" t="s">
        <v>336</v>
      </c>
    </row>
    <row r="3" spans="1:5">
      <c r="A3" t="s">
        <v>337</v>
      </c>
      <c r="B3" t="s">
        <v>338</v>
      </c>
      <c r="C3" t="s">
        <v>339</v>
      </c>
      <c r="D3" t="s">
        <v>340</v>
      </c>
      <c r="E3" t="s">
        <v>341</v>
      </c>
    </row>
    <row r="4" spans="1:6">
      <c r="A4" t="s">
        <v>342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  <row r="5" spans="1:12">
      <c r="A5" t="s">
        <v>348</v>
      </c>
      <c r="B5" t="s">
        <v>332</v>
      </c>
      <c r="C5" t="s">
        <v>349</v>
      </c>
      <c r="D5" t="s">
        <v>350</v>
      </c>
      <c r="E5" t="s">
        <v>351</v>
      </c>
      <c r="F5" t="s">
        <v>352</v>
      </c>
      <c r="G5" t="s">
        <v>353</v>
      </c>
      <c r="H5" t="s">
        <v>354</v>
      </c>
      <c r="I5" t="s">
        <v>355</v>
      </c>
      <c r="J5" t="s">
        <v>356</v>
      </c>
      <c r="K5" t="s">
        <v>357</v>
      </c>
      <c r="L5" t="s">
        <v>358</v>
      </c>
    </row>
    <row r="6" spans="1:9">
      <c r="A6" t="s">
        <v>359</v>
      </c>
      <c r="B6" t="s">
        <v>360</v>
      </c>
      <c r="C6" t="s">
        <v>361</v>
      </c>
      <c r="D6" t="s">
        <v>362</v>
      </c>
      <c r="E6" t="s">
        <v>363</v>
      </c>
      <c r="F6" t="s">
        <v>364</v>
      </c>
      <c r="G6" t="s">
        <v>365</v>
      </c>
      <c r="H6" t="s">
        <v>366</v>
      </c>
      <c r="I6" t="s">
        <v>367</v>
      </c>
    </row>
    <row r="7" spans="1:9">
      <c r="A7" t="s">
        <v>368</v>
      </c>
      <c r="B7" t="s">
        <v>369</v>
      </c>
      <c r="C7" t="s">
        <v>370</v>
      </c>
      <c r="D7" t="s">
        <v>371</v>
      </c>
      <c r="E7" t="s">
        <v>372</v>
      </c>
      <c r="F7" t="s">
        <v>373</v>
      </c>
      <c r="G7" t="s">
        <v>374</v>
      </c>
      <c r="H7" t="s">
        <v>375</v>
      </c>
      <c r="I7" t="s">
        <v>376</v>
      </c>
    </row>
    <row r="8" spans="1:11">
      <c r="A8" t="s">
        <v>377</v>
      </c>
      <c r="B8" t="s">
        <v>378</v>
      </c>
      <c r="C8" t="s">
        <v>379</v>
      </c>
      <c r="D8" t="s">
        <v>380</v>
      </c>
      <c r="E8" t="s">
        <v>381</v>
      </c>
      <c r="F8" t="s">
        <v>382</v>
      </c>
      <c r="G8" t="s">
        <v>383</v>
      </c>
      <c r="H8" t="s">
        <v>384</v>
      </c>
      <c r="I8" t="s">
        <v>385</v>
      </c>
      <c r="J8" t="s">
        <v>386</v>
      </c>
      <c r="K8" t="s">
        <v>387</v>
      </c>
    </row>
    <row r="9" spans="1:6">
      <c r="A9" t="s">
        <v>388</v>
      </c>
      <c r="B9" t="s">
        <v>389</v>
      </c>
      <c r="C9" t="s">
        <v>381</v>
      </c>
      <c r="D9" t="s">
        <v>390</v>
      </c>
      <c r="E9" t="s">
        <v>391</v>
      </c>
      <c r="F9" t="s">
        <v>392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2025年蒲县农村部分计划生育家庭奖励扶助项目_2025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2025-03-25T16:51:00Z</dcterms:created>
  <dcterms:modified xsi:type="dcterms:W3CDTF">2025-11-19T11:14:11Z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A03208BB13204B018861C991338F4883_13</vt:lpwstr>
  </property>
</Properties>
</file>